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<sst xmlns="http://schemas.openxmlformats.org/spreadsheetml/2006/main" count="194" uniqueCount="194">
  <si>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</si>
  <si>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</si>
  <si>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</si>
  <si>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01/04/2020 AL 30/06/2020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</si>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</sst>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585624</v>
      </c>
      <c r="D12" s="29">
        <v>0</v>
      </c>
      <c r="E12" s="29">
        <v>585624</v>
      </c>
      <c r="F12" s="29">
        <v>153710.82</v>
      </c>
      <c r="G12" s="29">
        <v>153710.82</v>
      </c>
      <c r="H12" s="56">
        <v>431913.18</v>
      </c>
    </row>
    <row r="13">
      <c r="A13" s="55" t="s">
        <v>17</v>
      </c>
      <c r="B13" s="38" t="s">
        <v>18</v>
      </c>
      <c r="C13" s="29">
        <v>114850</v>
      </c>
      <c r="D13" s="29">
        <v>0</v>
      </c>
      <c r="E13" s="29">
        <v>114850</v>
      </c>
      <c r="F13" s="29">
        <v>26500</v>
      </c>
      <c r="G13" s="29">
        <v>26500</v>
      </c>
      <c r="H13" s="56">
        <v>88350</v>
      </c>
    </row>
    <row r="14">
      <c r="A14" s="55" t="s">
        <v>19</v>
      </c>
      <c r="B14" s="38" t="s">
        <v>20</v>
      </c>
      <c r="C14" s="29">
        <v>80258</v>
      </c>
      <c r="D14" s="29">
        <v>0</v>
      </c>
      <c r="E14" s="29">
        <v>80258</v>
      </c>
      <c r="F14" s="29">
        <v>0</v>
      </c>
      <c r="G14" s="29">
        <v>0</v>
      </c>
      <c r="H14" s="56">
        <v>80258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28193</v>
      </c>
      <c r="D16" s="29">
        <v>0</v>
      </c>
      <c r="E16" s="29">
        <v>28193</v>
      </c>
      <c r="F16" s="29">
        <v>0</v>
      </c>
      <c r="G16" s="29">
        <v>0</v>
      </c>
      <c r="H16" s="56">
        <v>28193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19442</v>
      </c>
      <c r="D20" s="29">
        <v>0</v>
      </c>
      <c r="E20" s="29">
        <v>19442</v>
      </c>
      <c r="F20" s="29">
        <v>4079</v>
      </c>
      <c r="G20" s="29">
        <v>4079</v>
      </c>
      <c r="H20" s="56">
        <v>15363</v>
      </c>
    </row>
    <row r="21">
      <c r="A21" s="55" t="s">
        <v>33</v>
      </c>
      <c r="B21" s="38" t="s">
        <v>34</v>
      </c>
      <c r="C21" s="29">
        <v>72500</v>
      </c>
      <c r="D21" s="29">
        <v>0</v>
      </c>
      <c r="E21" s="29">
        <v>72500</v>
      </c>
      <c r="F21" s="29">
        <v>15784</v>
      </c>
      <c r="G21" s="29">
        <v>15784</v>
      </c>
      <c r="H21" s="56">
        <v>56716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1636</v>
      </c>
      <c r="D23" s="29">
        <v>0</v>
      </c>
      <c r="E23" s="29">
        <v>1636</v>
      </c>
      <c r="F23" s="29">
        <v>0</v>
      </c>
      <c r="G23" s="29">
        <v>0</v>
      </c>
      <c r="H23" s="56">
        <v>1636</v>
      </c>
    </row>
    <row r="24">
      <c r="A24" s="55" t="s">
        <v>39</v>
      </c>
      <c r="B24" s="38" t="s">
        <v>40</v>
      </c>
      <c r="C24" s="29">
        <v>1646</v>
      </c>
      <c r="D24" s="29">
        <v>0</v>
      </c>
      <c r="E24" s="29">
        <v>1646</v>
      </c>
      <c r="F24" s="29">
        <v>0</v>
      </c>
      <c r="G24" s="29">
        <v>0</v>
      </c>
      <c r="H24" s="56">
        <v>1646</v>
      </c>
    </row>
    <row r="25">
      <c r="A25" s="55" t="s">
        <v>41</v>
      </c>
      <c r="B25" s="38" t="s">
        <v>42</v>
      </c>
      <c r="C25" s="29">
        <v>66000</v>
      </c>
      <c r="D25" s="29">
        <v>0</v>
      </c>
      <c r="E25" s="29">
        <v>66000</v>
      </c>
      <c r="F25" s="29">
        <v>11920.8</v>
      </c>
      <c r="G25" s="29">
        <v>11920.8</v>
      </c>
      <c r="H25" s="56">
        <v>54079.2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56">
        <v>0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12400</v>
      </c>
      <c r="D28" s="29">
        <v>0</v>
      </c>
      <c r="E28" s="29">
        <v>12400</v>
      </c>
      <c r="F28" s="29">
        <v>3626</v>
      </c>
      <c r="G28" s="29">
        <v>3626</v>
      </c>
      <c r="H28" s="56">
        <v>8774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37000</v>
      </c>
      <c r="D30" s="29">
        <v>0</v>
      </c>
      <c r="E30" s="29">
        <v>37000</v>
      </c>
      <c r="F30" s="29">
        <v>6766</v>
      </c>
      <c r="G30" s="29">
        <v>6766</v>
      </c>
      <c r="H30" s="56">
        <v>30234</v>
      </c>
    </row>
    <row r="31">
      <c r="A31" s="55" t="s">
        <v>53</v>
      </c>
      <c r="B31" s="38" t="s">
        <v>54</v>
      </c>
      <c r="C31" s="29">
        <v>4300</v>
      </c>
      <c r="D31" s="29">
        <v>0</v>
      </c>
      <c r="E31" s="29">
        <v>4300</v>
      </c>
      <c r="F31" s="29">
        <v>2550</v>
      </c>
      <c r="G31" s="29">
        <v>2550</v>
      </c>
      <c r="H31" s="56">
        <v>1750</v>
      </c>
    </row>
    <row r="32">
      <c r="A32" s="55" t="s">
        <v>55</v>
      </c>
      <c r="B32" s="38" t="s">
        <v>56</v>
      </c>
      <c r="C32" s="29">
        <v>6554</v>
      </c>
      <c r="D32" s="29">
        <v>0</v>
      </c>
      <c r="E32" s="29">
        <v>6554</v>
      </c>
      <c r="F32" s="29">
        <v>0</v>
      </c>
      <c r="G32" s="29">
        <v>0</v>
      </c>
      <c r="H32" s="56">
        <v>6554</v>
      </c>
    </row>
    <row r="33">
      <c r="A33" s="55" t="s">
        <v>57</v>
      </c>
      <c r="B33" s="38" t="s">
        <v>58</v>
      </c>
      <c r="C33" s="29">
        <v>16744</v>
      </c>
      <c r="D33" s="29">
        <v>0</v>
      </c>
      <c r="E33" s="29">
        <v>16744</v>
      </c>
      <c r="F33" s="29">
        <v>13943.28</v>
      </c>
      <c r="G33" s="29">
        <v>13943.28</v>
      </c>
      <c r="H33" s="56">
        <v>2800.72</v>
      </c>
    </row>
    <row r="34">
      <c r="A34" s="55" t="s">
        <v>59</v>
      </c>
      <c r="B34" s="38" t="s">
        <v>60</v>
      </c>
      <c r="C34" s="29">
        <v>46763</v>
      </c>
      <c r="D34" s="29">
        <v>0</v>
      </c>
      <c r="E34" s="29">
        <v>46763</v>
      </c>
      <c r="F34" s="29">
        <v>17822</v>
      </c>
      <c r="G34" s="29">
        <v>17822</v>
      </c>
      <c r="H34" s="56">
        <v>28941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20000</v>
      </c>
      <c r="D36" s="29">
        <v>0</v>
      </c>
      <c r="E36" s="29">
        <v>20000</v>
      </c>
      <c r="F36" s="29">
        <v>4196</v>
      </c>
      <c r="G36" s="29">
        <v>4196</v>
      </c>
      <c r="H36" s="56">
        <v>15804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56">
        <v>0</v>
      </c>
    </row>
    <row r="38">
      <c r="A38" s="55" t="s">
        <v>67</v>
      </c>
      <c r="B38" s="38" t="s">
        <v>68</v>
      </c>
      <c r="C38" s="29">
        <v>7000</v>
      </c>
      <c r="D38" s="29">
        <v>0</v>
      </c>
      <c r="E38" s="29">
        <v>7000</v>
      </c>
      <c r="F38" s="29">
        <v>0</v>
      </c>
      <c r="G38" s="29">
        <v>0</v>
      </c>
      <c r="H38" s="56">
        <v>7000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810177</v>
      </c>
      <c r="D43" s="29">
        <v>0</v>
      </c>
      <c r="E43" s="29">
        <v>810177</v>
      </c>
      <c r="F43" s="29">
        <v>174189.15</v>
      </c>
      <c r="G43" s="29">
        <v>174189.15</v>
      </c>
      <c r="H43" s="56">
        <v>635987.85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12749</v>
      </c>
      <c r="D50" s="29">
        <v>0</v>
      </c>
      <c r="E50" s="29">
        <v>12749</v>
      </c>
      <c r="F50" s="29">
        <v>0</v>
      </c>
      <c r="G50" s="29">
        <v>0</v>
      </c>
      <c r="H50" s="56">
        <v>12749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1931087</v>
      </c>
      <c r="D93" s="29">
        <v>0</v>
      </c>
      <c r="E93" s="29">
        <v>1931087</v>
      </c>
      <c r="F93" s="29">
        <v>435087.05</v>
      </c>
      <c r="G93" s="30">
        <v>435087.05</v>
      </c>
      <c r="H93" s="31">
        <v>1495999.95</v>
      </c>
    </row>
    <row r="94">
      <c r="A94" s="13" t="s">
        <v>162</v>
      </c>
      <c r="B94" s="14" t="s">
        <v>163</v>
      </c>
      <c r="C94" s="29">
        <v>12749</v>
      </c>
      <c r="D94" s="29">
        <v>0</v>
      </c>
      <c r="E94" s="29">
        <v>12749</v>
      </c>
      <c r="F94" s="29">
        <v>0</v>
      </c>
      <c r="G94" s="30">
        <v>0</v>
      </c>
      <c r="H94" s="31">
        <v>12749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1943836</v>
      </c>
      <c r="D106" s="29">
        <v>0</v>
      </c>
      <c r="E106" s="29">
        <v>1943836</v>
      </c>
      <c r="F106" s="29">
        <v>435087.05</v>
      </c>
      <c r="G106" s="30">
        <v>435087.05</v>
      </c>
      <c r="H106" s="31">
        <v>1508748.95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1943836</v>
      </c>
      <c r="D132" s="29">
        <v>0</v>
      </c>
      <c r="E132" s="29">
        <v>1943836</v>
      </c>
      <c r="F132" s="29">
        <v>435087.05</v>
      </c>
      <c r="G132" s="29">
        <v>435087.05</v>
      </c>
      <c r="H132" s="56">
        <v>1508748.95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